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6FA3372-7A8C-4594-90B2-F7139EE606CF}" xr6:coauthVersionLast="47" xr6:coauthVersionMax="47" xr10:uidLastSave="{00000000-0000-0000-0000-000000000000}"/>
  <bookViews>
    <workbookView xWindow="-108" yWindow="-108" windowWidth="23256" windowHeight="12720" xr2:uid="{B2CE48B6-2C45-47C8-AA65-44DB7572566F}"/>
  </bookViews>
  <sheets>
    <sheet name="pn322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<sst xmlns="http://schemas.openxmlformats.org/spreadsheetml/2006/main" count="166" uniqueCount="133">
  <si>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</si>
  <si>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</si>
  <si>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</si>
  <si>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</si>
  <si>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Taunop350</t>
  </si>
  <si>
    <t>Kuupäev</t>
  </si>
  <si>
    <t>Inventeerija</t>
  </si>
  <si>
    <t>Tauno Piho</t>
  </si>
  <si>
    <t>2.Puistu kirjeldus</t>
  </si>
  <si>
    <t>3. Vääriselupaiga tüüp</t>
  </si>
  <si>
    <t>I rinne</t>
  </si>
  <si>
    <t>31JA17KU16LV11KS11SA7VA7HB</t>
  </si>
  <si>
    <t>3a. VEP tüüp</t>
  </si>
  <si>
    <t>B.3. TEISED LEHTMETSAD</t>
  </si>
  <si>
    <t>II rinne</t>
  </si>
  <si>
    <t>3b. Kaasnevad VEP tüübid</t>
  </si>
  <si>
    <t>Järelkasv</t>
  </si>
  <si>
    <t>Alusmets</t>
  </si>
  <si>
    <t>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</si>
  <si>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</si>
  <si>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</si>
  <si>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</si>
  <si>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</si>
  <si>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</si>
  <si>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</si>
  <si>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</si>
  <si>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</si>
  <si>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</si>
  <si>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</si>
  <si>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</si>
  <si>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</si>
  <si>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</si>
  <si>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</si>
  <si>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</si>
  <si>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</si>
  <si>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</si>
  <si>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</si>
  <si>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</si>
  <si>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</si>
  <si>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</si>
  <si>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</si>
  <si>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</si>
  <si>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</si>
  <si>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</si>
  <si>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</si>
  <si>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</si>
  <si>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</si>
  <si>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</si>
  <si>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</si>
  <si>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</si>
  <si>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</si>
  <si>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</si>
  <si>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</si>
  <si>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</si>
  <si>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</si>
  <si>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</si>
  <si>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</si>
  <si>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</si>
  <si>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</si>
  <si>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</si>
  <si>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</si>
  <si>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</si>
  <si>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</si>
  <si>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</si>
  <si>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</si>
  <si>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</si>
  <si>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</si>
  <si>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</si>
  <si>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</si>
  <si>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</si>
  <si>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</si>
  <si>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</si>
  <si>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</si>
  <si>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</si>
  <si>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</si>
  <si>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</si>
  <si>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</si>
  <si>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</si>
  <si>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</si>
  <si>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</si>
  <si>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</si>
  <si>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</si>
  <si>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</si>
  <si>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</si>
  <si>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</si>
  <si>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</si>
  <si>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</si>
  <si>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</si>
  <si>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</si>
  <si>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</si>
  <si>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</si>
  <si>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</si>
  <si>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</si>
  <si>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</si>
  <si>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</si>
  <si>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</si>
  <si>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</si>
  <si>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</si>
  <si>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</si>
  <si>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</si>
  <si>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</si>
  <si>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</si>
  <si>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</si>
  <si>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</si>
  <si>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</si>
  <si>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</si>
  <si>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</si>
  <si>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</si>
  <si>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</si>
  <si>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</si>
  <si>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</si>
  <si>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</si>
  <si>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</si>
  <si>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</si>
  <si>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</si>
  <si>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</si>
  <si>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</si>
  <si>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</si>
  <si>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</si>
  <si>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</si>
  <si>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</si>
  <si>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</si>
  <si>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</si>
  <si>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</si>
  <si>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</si>
  <si>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</si>
  <si>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</si>
  <si>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</si>
  <si>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</si>
  <si>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</si>
  <si>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</si>
  <si>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</si>
  <si>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B.1. LAIALEHISED 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</si>
</sst>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B3AA1-AF45-476E-8D74-DB73BE9E3366}">
  <sheetPr>
    <pageSetUpPr fitToPage="1"/>
  </sheetPr>
  <dimension ref="A1:AL81"/>
  <sheetViews>
    <sheetView tabSelected="1" zoomScaleNormal="100" workbookViewId="0">
      <selection activeCell="B54" sqref="B54:D5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44706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16</v>
      </c>
      <c r="C8" s="138"/>
      <c r="D8" s="138"/>
      <c r="E8" s="139"/>
      <c r="F8" s="13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 t="s">
        <v>132</v>
      </c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17</v>
      </c>
      <c r="C9" s="138"/>
      <c r="D9" s="138"/>
      <c r="E9" s="139"/>
      <c r="F9" s="140" t="s">
        <v>18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19</v>
      </c>
      <c r="C10" s="138"/>
      <c r="D10" s="138"/>
      <c r="E10" s="139"/>
      <c r="F10" s="134" t="s">
        <v>20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124" t="s">
        <v>25</v>
      </c>
      <c r="O13" s="125"/>
      <c r="P13" s="125"/>
      <c r="Q13" s="126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47"/>
    </row>
    <row r="14" spans="1:38" ht="24.85" customHeight="1" x14ac:dyDescent="0.2">
      <c r="A14" s="143"/>
      <c r="B14" s="130" t="s">
        <v>31</v>
      </c>
      <c r="C14" s="128"/>
      <c r="D14" s="128"/>
      <c r="E14" s="131"/>
      <c r="F14" s="127" t="s">
        <v>32</v>
      </c>
      <c r="G14" s="128"/>
      <c r="H14" s="128"/>
      <c r="I14" s="131"/>
      <c r="J14" s="127" t="s">
        <v>33</v>
      </c>
      <c r="K14" s="128"/>
      <c r="L14" s="128"/>
      <c r="M14" s="131"/>
      <c r="N14" s="127" t="s">
        <v>34</v>
      </c>
      <c r="O14" s="128"/>
      <c r="P14" s="128"/>
      <c r="Q14" s="131"/>
      <c r="R14" s="127" t="s">
        <v>35</v>
      </c>
      <c r="S14" s="128"/>
      <c r="T14" s="128"/>
      <c r="U14" s="131"/>
      <c r="V14" s="127" t="s">
        <v>36</v>
      </c>
      <c r="W14" s="128"/>
      <c r="X14" s="128"/>
      <c r="Y14" s="131"/>
      <c r="Z14" s="127" t="s">
        <v>37</v>
      </c>
      <c r="AA14" s="128"/>
      <c r="AB14" s="128"/>
      <c r="AC14" s="131"/>
      <c r="AD14" s="127" t="s">
        <v>38</v>
      </c>
      <c r="AE14" s="128"/>
      <c r="AF14" s="128"/>
      <c r="AG14" s="131"/>
      <c r="AH14" s="127" t="s">
        <v>39</v>
      </c>
      <c r="AI14" s="128"/>
      <c r="AJ14" s="128"/>
      <c r="AK14" s="129"/>
      <c r="AL14" s="147"/>
    </row>
    <row r="15" spans="1:38" ht="24.85" customHeight="1" x14ac:dyDescent="0.2">
      <c r="A15" s="143"/>
      <c r="B15" s="130" t="s">
        <v>40</v>
      </c>
      <c r="C15" s="128"/>
      <c r="D15" s="128"/>
      <c r="E15" s="131"/>
      <c r="F15" s="127" t="s">
        <v>41</v>
      </c>
      <c r="G15" s="128"/>
      <c r="H15" s="128"/>
      <c r="I15" s="131"/>
      <c r="J15" s="127" t="s">
        <v>42</v>
      </c>
      <c r="K15" s="128"/>
      <c r="L15" s="128"/>
      <c r="M15" s="131"/>
      <c r="N15" s="127" t="s">
        <v>43</v>
      </c>
      <c r="O15" s="128"/>
      <c r="P15" s="128"/>
      <c r="Q15" s="131"/>
      <c r="R15" s="127" t="s">
        <v>44</v>
      </c>
      <c r="S15" s="128"/>
      <c r="T15" s="128"/>
      <c r="U15" s="131"/>
      <c r="V15" s="127" t="s">
        <v>45</v>
      </c>
      <c r="W15" s="128"/>
      <c r="X15" s="128"/>
      <c r="Y15" s="131"/>
      <c r="Z15" s="127" t="s">
        <v>46</v>
      </c>
      <c r="AA15" s="128"/>
      <c r="AB15" s="128"/>
      <c r="AC15" s="131"/>
      <c r="AD15" s="127" t="s">
        <v>47</v>
      </c>
      <c r="AE15" s="128"/>
      <c r="AF15" s="128"/>
      <c r="AG15" s="131"/>
      <c r="AH15" s="127" t="s">
        <v>48</v>
      </c>
      <c r="AI15" s="128"/>
      <c r="AJ15" s="128"/>
      <c r="AK15" s="129"/>
      <c r="AL15" s="147"/>
    </row>
    <row r="16" spans="1:38" ht="24.85" customHeight="1" x14ac:dyDescent="0.2">
      <c r="A16" s="143"/>
      <c r="B16" s="130" t="s">
        <v>49</v>
      </c>
      <c r="C16" s="128"/>
      <c r="D16" s="128"/>
      <c r="E16" s="131"/>
      <c r="F16" s="127" t="s">
        <v>50</v>
      </c>
      <c r="G16" s="128"/>
      <c r="H16" s="128"/>
      <c r="I16" s="131"/>
      <c r="J16" s="127" t="s">
        <v>51</v>
      </c>
      <c r="K16" s="128"/>
      <c r="L16" s="128"/>
      <c r="M16" s="131"/>
      <c r="N16" s="127" t="s">
        <v>52</v>
      </c>
      <c r="O16" s="128"/>
      <c r="P16" s="128"/>
      <c r="Q16" s="131"/>
      <c r="R16" s="127" t="s">
        <v>53</v>
      </c>
      <c r="S16" s="128"/>
      <c r="T16" s="128"/>
      <c r="U16" s="131"/>
      <c r="V16" s="127" t="s">
        <v>54</v>
      </c>
      <c r="W16" s="132"/>
      <c r="X16" s="132"/>
      <c r="Y16" s="133"/>
      <c r="Z16" s="127" t="s">
        <v>55</v>
      </c>
      <c r="AA16" s="128"/>
      <c r="AB16" s="128"/>
      <c r="AC16" s="131"/>
      <c r="AD16" s="127" t="s">
        <v>56</v>
      </c>
      <c r="AE16" s="128"/>
      <c r="AF16" s="128"/>
      <c r="AG16" s="131"/>
      <c r="AH16" s="127" t="s">
        <v>57</v>
      </c>
      <c r="AI16" s="128"/>
      <c r="AJ16" s="128"/>
      <c r="AK16" s="129"/>
      <c r="AL16" s="147"/>
    </row>
    <row r="17" spans="1:38" ht="24.85" customHeight="1" x14ac:dyDescent="0.2">
      <c r="A17" s="143"/>
      <c r="B17" s="130" t="s">
        <v>58</v>
      </c>
      <c r="C17" s="128"/>
      <c r="D17" s="128"/>
      <c r="E17" s="131"/>
      <c r="F17" s="127" t="s">
        <v>59</v>
      </c>
      <c r="G17" s="128"/>
      <c r="H17" s="128"/>
      <c r="I17" s="131"/>
      <c r="J17" s="127" t="s">
        <v>60</v>
      </c>
      <c r="K17" s="128"/>
      <c r="L17" s="128"/>
      <c r="M17" s="131"/>
      <c r="N17" s="127" t="s">
        <v>61</v>
      </c>
      <c r="O17" s="128"/>
      <c r="P17" s="128"/>
      <c r="Q17" s="131"/>
      <c r="R17" s="127" t="s">
        <v>62</v>
      </c>
      <c r="S17" s="128"/>
      <c r="T17" s="128"/>
      <c r="U17" s="131"/>
      <c r="V17" s="127" t="s">
        <v>63</v>
      </c>
      <c r="W17" s="128"/>
      <c r="X17" s="128"/>
      <c r="Y17" s="131"/>
      <c r="Z17" s="127" t="s">
        <v>64</v>
      </c>
      <c r="AA17" s="128"/>
      <c r="AB17" s="128"/>
      <c r="AC17" s="131"/>
      <c r="AD17" s="127" t="s">
        <v>65</v>
      </c>
      <c r="AE17" s="128"/>
      <c r="AF17" s="128"/>
      <c r="AG17" s="131"/>
      <c r="AH17" s="127" t="s">
        <v>66</v>
      </c>
      <c r="AI17" s="128"/>
      <c r="AJ17" s="128"/>
      <c r="AK17" s="129"/>
      <c r="AL17" s="147"/>
    </row>
    <row r="18" spans="1:38" ht="24.85" customHeight="1" thickBot="1" x14ac:dyDescent="0.25">
      <c r="A18" s="143"/>
      <c r="B18" s="111" t="s">
        <v>67</v>
      </c>
      <c r="C18" s="112"/>
      <c r="D18" s="112"/>
      <c r="E18" s="113"/>
      <c r="F18" s="117" t="s">
        <v>68</v>
      </c>
      <c r="G18" s="112"/>
      <c r="H18" s="112"/>
      <c r="I18" s="113"/>
      <c r="J18" s="117" t="s">
        <v>69</v>
      </c>
      <c r="K18" s="112"/>
      <c r="L18" s="112"/>
      <c r="M18" s="113"/>
      <c r="N18" s="119"/>
      <c r="O18" s="112"/>
      <c r="P18" s="112"/>
      <c r="Q18" s="113"/>
      <c r="R18" s="119"/>
      <c r="S18" s="112"/>
      <c r="T18" s="112"/>
      <c r="U18" s="113"/>
      <c r="V18" s="119"/>
      <c r="W18" s="112"/>
      <c r="X18" s="112"/>
      <c r="Y18" s="113"/>
      <c r="Z18" s="119"/>
      <c r="AA18" s="112"/>
      <c r="AB18" s="112"/>
      <c r="AC18" s="113"/>
      <c r="AD18" s="119"/>
      <c r="AE18" s="112"/>
      <c r="AF18" s="112"/>
      <c r="AG18" s="113"/>
      <c r="AH18" s="119"/>
      <c r="AI18" s="112"/>
      <c r="AJ18" s="112"/>
      <c r="AK18" s="118"/>
      <c r="AL18" s="147"/>
    </row>
    <row r="19" spans="1:38" ht="14.2" customHeight="1" x14ac:dyDescent="0.2">
      <c r="A19" s="143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20" t="s">
        <v>71</v>
      </c>
      <c r="C21" s="121"/>
      <c r="D21" s="121"/>
      <c r="E21" s="121"/>
      <c r="F21" s="121"/>
      <c r="G21" s="122"/>
      <c r="H21" s="123" t="s">
        <v>72</v>
      </c>
      <c r="I21" s="121"/>
      <c r="J21" s="121"/>
      <c r="K21" s="121"/>
      <c r="L21" s="121"/>
      <c r="M21" s="122"/>
      <c r="N21" s="123" t="s">
        <v>73</v>
      </c>
      <c r="O21" s="121"/>
      <c r="P21" s="121"/>
      <c r="Q21" s="121"/>
      <c r="R21" s="121"/>
      <c r="S21" s="122"/>
      <c r="T21" s="124" t="s">
        <v>74</v>
      </c>
      <c r="U21" s="125"/>
      <c r="V21" s="125"/>
      <c r="W21" s="125"/>
      <c r="X21" s="125"/>
      <c r="Y21" s="126"/>
      <c r="Z21" s="123" t="s">
        <v>75</v>
      </c>
      <c r="AA21" s="121"/>
      <c r="AB21" s="121"/>
      <c r="AC21" s="121"/>
      <c r="AD21" s="121"/>
      <c r="AE21" s="122"/>
      <c r="AF21" s="81" t="s">
        <v>76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5"/>
      <c r="J22" s="115"/>
      <c r="K22" s="115"/>
      <c r="L22" s="115"/>
      <c r="M22" s="116"/>
      <c r="N22" s="117" t="s">
        <v>79</v>
      </c>
      <c r="O22" s="112"/>
      <c r="P22" s="112"/>
      <c r="Q22" s="112"/>
      <c r="R22" s="112"/>
      <c r="S22" s="113"/>
      <c r="T22" s="117" t="s">
        <v>80</v>
      </c>
      <c r="U22" s="112"/>
      <c r="V22" s="112"/>
      <c r="W22" s="112"/>
      <c r="X22" s="112"/>
      <c r="Y22" s="113"/>
      <c r="Z22" s="117" t="s">
        <v>81</v>
      </c>
      <c r="AA22" s="112"/>
      <c r="AB22" s="112"/>
      <c r="AC22" s="112"/>
      <c r="AD22" s="112"/>
      <c r="AE22" s="113"/>
      <c r="AF22" s="117" t="s">
        <v>82</v>
      </c>
      <c r="AG22" s="112"/>
      <c r="AH22" s="112"/>
      <c r="AI22" s="112"/>
      <c r="AJ22" s="112"/>
      <c r="AK22" s="118"/>
      <c r="AL22" s="147"/>
    </row>
    <row r="23" spans="1:38" ht="18" customHeight="1" thickBot="1" x14ac:dyDescent="0.25">
      <c r="A23" s="143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 t="s">
        <v>91</v>
      </c>
      <c r="O26" s="100"/>
      <c r="P26" s="108"/>
      <c r="Q26" s="99">
        <v>2</v>
      </c>
      <c r="R26" s="100"/>
      <c r="S26" s="108"/>
      <c r="T26" s="99"/>
      <c r="U26" s="100"/>
      <c r="V26" s="108"/>
      <c r="W26" s="99"/>
      <c r="X26" s="100"/>
      <c r="Y26" s="108"/>
      <c r="Z26" s="99" t="s">
        <v>91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92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94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95</v>
      </c>
      <c r="C31" s="82"/>
      <c r="D31" s="82"/>
      <c r="E31" s="83"/>
      <c r="F31" s="81" t="s">
        <v>96</v>
      </c>
      <c r="G31" s="82"/>
      <c r="H31" s="82"/>
      <c r="I31" s="83"/>
      <c r="J31" s="81" t="s">
        <v>97</v>
      </c>
      <c r="K31" s="82"/>
      <c r="L31" s="82"/>
      <c r="M31" s="83"/>
      <c r="N31" s="81" t="s">
        <v>98</v>
      </c>
      <c r="O31" s="82"/>
      <c r="P31" s="82"/>
      <c r="Q31" s="84"/>
      <c r="R31" s="93" t="s">
        <v>95</v>
      </c>
      <c r="S31" s="82"/>
      <c r="T31" s="82"/>
      <c r="U31" s="83"/>
      <c r="V31" s="81" t="s">
        <v>96</v>
      </c>
      <c r="W31" s="82"/>
      <c r="X31" s="82"/>
      <c r="Y31" s="83"/>
      <c r="Z31" s="81" t="s">
        <v>97</v>
      </c>
      <c r="AA31" s="82"/>
      <c r="AB31" s="82"/>
      <c r="AC31" s="83"/>
      <c r="AD31" s="81" t="s">
        <v>98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99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100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47"/>
    </row>
    <row r="40" spans="1:38" ht="18" customHeight="1" x14ac:dyDescent="0.2">
      <c r="A40" s="143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102</v>
      </c>
      <c r="C53" s="64"/>
      <c r="D53" s="65"/>
      <c r="E53" s="63" t="s">
        <v>103</v>
      </c>
      <c r="F53" s="64"/>
      <c r="G53" s="65"/>
      <c r="H53" s="68" t="s">
        <v>104</v>
      </c>
      <c r="I53" s="69"/>
      <c r="J53" s="70"/>
      <c r="K53" s="63" t="s">
        <v>105</v>
      </c>
      <c r="L53" s="64"/>
      <c r="M53" s="65"/>
      <c r="N53" s="63" t="s">
        <v>106</v>
      </c>
      <c r="O53" s="64"/>
      <c r="P53" s="65"/>
      <c r="Q53" s="63" t="s">
        <v>107</v>
      </c>
      <c r="R53" s="64"/>
      <c r="S53" s="65"/>
      <c r="T53" s="63" t="s">
        <v>108</v>
      </c>
      <c r="U53" s="64"/>
      <c r="V53" s="65"/>
      <c r="W53" s="63" t="s">
        <v>109</v>
      </c>
      <c r="X53" s="64"/>
      <c r="Y53" s="65"/>
      <c r="Z53" s="68" t="s">
        <v>110</v>
      </c>
      <c r="AA53" s="69"/>
      <c r="AB53" s="70"/>
      <c r="AC53" s="63" t="s">
        <v>111</v>
      </c>
      <c r="AD53" s="64"/>
      <c r="AE53" s="65"/>
      <c r="AF53" s="63" t="s">
        <v>112</v>
      </c>
      <c r="AG53" s="64"/>
      <c r="AH53" s="65"/>
      <c r="AI53" s="63" t="s">
        <v>113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>
        <v>2</v>
      </c>
      <c r="I54" s="50"/>
      <c r="J54" s="51"/>
      <c r="K54" s="49"/>
      <c r="L54" s="50"/>
      <c r="M54" s="51"/>
      <c r="N54" s="49">
        <v>2</v>
      </c>
      <c r="O54" s="50"/>
      <c r="P54" s="51"/>
      <c r="Q54" s="49"/>
      <c r="R54" s="50"/>
      <c r="S54" s="51"/>
      <c r="T54" s="49">
        <v>1</v>
      </c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114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115</v>
      </c>
      <c r="C57" s="56"/>
      <c r="D57" s="56"/>
      <c r="E57" s="56"/>
      <c r="F57" s="56"/>
      <c r="G57" s="57"/>
      <c r="H57" s="58" t="s">
        <v>116</v>
      </c>
      <c r="I57" s="39"/>
      <c r="J57" s="39"/>
      <c r="K57" s="39"/>
      <c r="L57" s="39"/>
      <c r="M57" s="59"/>
      <c r="N57" s="60" t="s">
        <v>117</v>
      </c>
      <c r="O57" s="61"/>
      <c r="P57" s="61"/>
      <c r="Q57" s="61"/>
      <c r="R57" s="61"/>
      <c r="S57" s="62"/>
      <c r="T57" s="58" t="s">
        <v>118</v>
      </c>
      <c r="U57" s="39"/>
      <c r="V57" s="39"/>
      <c r="W57" s="39"/>
      <c r="X57" s="39"/>
      <c r="Y57" s="59"/>
      <c r="Z57" s="63" t="s">
        <v>119</v>
      </c>
      <c r="AA57" s="64"/>
      <c r="AB57" s="64"/>
      <c r="AC57" s="64"/>
      <c r="AD57" s="64"/>
      <c r="AE57" s="65"/>
      <c r="AF57" s="63" t="s">
        <v>120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121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122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89</v>
      </c>
      <c r="C60" s="45"/>
      <c r="D60" s="45"/>
      <c r="E60" s="45"/>
      <c r="F60" s="46"/>
      <c r="G60" s="47" t="s">
        <v>123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124</v>
      </c>
      <c r="R60" s="45"/>
      <c r="S60" s="46"/>
      <c r="T60" s="47" t="s">
        <v>125</v>
      </c>
      <c r="U60" s="45"/>
      <c r="V60" s="45"/>
      <c r="W60" s="45"/>
      <c r="X60" s="45"/>
      <c r="Y60" s="46"/>
      <c r="Z60" s="47" t="s">
        <v>126</v>
      </c>
      <c r="AA60" s="45"/>
      <c r="AB60" s="45"/>
      <c r="AC60" s="45"/>
      <c r="AD60" s="45"/>
      <c r="AE60" s="46"/>
      <c r="AF60" s="47" t="s">
        <v>127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128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129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130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05DA774-E360-41DB-A4AD-11FD40EE5902}">
      <formula1>VÄÄRISELUPAIKADE_PÕHITÜÜBID</formula1>
    </dataValidation>
    <dataValidation type="list" allowBlank="1" showInputMessage="1" showErrorMessage="1" sqref="F10:R10" xr:uid="{055E3167-0E32-4C55-A859-C5E41B3AFCF1}">
      <formula1>KKT</formula1>
    </dataValidation>
    <dataValidation type="list" allowBlank="1" showInputMessage="1" showErrorMessage="1" sqref="B26:D28 H26:J28 N26:P28 T26:V28 Z26:AB28" xr:uid="{DDDBAFD2-7790-4220-9A20-A02465ECDA3E}">
      <formula1>TL_TO_ST</formula1>
    </dataValidation>
    <dataValidation type="list" allowBlank="1" showInputMessage="1" showErrorMessage="1" sqref="R40:S50 AJ40:AK50" xr:uid="{3CA78936-8111-4FB7-B3C9-5EB8C730B90D}">
      <formula1>Sagedus2</formula1>
    </dataValidation>
    <dataValidation type="list" allowBlank="1" showInputMessage="1" showErrorMessage="1" sqref="B54:AK54" xr:uid="{3419107E-02C4-4B31-998A-086843089DD4}">
      <formula1>Sagedus3</formula1>
    </dataValidation>
    <dataValidation type="list" allowBlank="1" showInputMessage="1" showErrorMessage="1" sqref="E26:G28 K26:M28 Q26:S28 W26:Y28 AC26:AE28 D33:E36 H33:I36 L33:M36 P33:Q36 T33:U36 X33:Y36 AB33:AC36 AF33:AG36" xr:uid="{186CCB4D-61B4-4BAC-AFAB-7A78C16687D4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pn322-7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2022-12-27T08:49:01Z</dcterms:created>
  <dcterms:modified xsi:type="dcterms:W3CDTF">2022-12-28T14:49:33Z</dcterms:modified>
</cp:coreProperties>
</file>